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<sst xmlns="http://schemas.openxmlformats.org/spreadsheetml/2006/main" count="16" uniqueCount="16">
  <si>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</si>
  <si>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</si>
  <si>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</si>
  <si>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</si>
  <si>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</si>
  <si>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</si>
  <si>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</si>
  <si>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</si>
  <si>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</si>
  <si>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</si>
  <si>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</si>
  <si>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</si>
  <si>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</si>
  <si>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</si>
  <si>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>от 14.12.2020 г.     № 207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</si>
  <si>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1 полугодие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</si>
</sst>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A6" sqref="A6:D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14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15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-579423.31000000238</v>
      </c>
      <c r="D10" s="7">
        <f>D13</f>
        <v>963780.69000000041</v>
      </c>
    </row>
    <row r="11" spans="1:4" ht="31.5" x14ac:dyDescent="0.25">
      <c r="A11" s="4" t="s">
        <v>5</v>
      </c>
      <c r="B11" s="5" t="s">
        <v>6</v>
      </c>
      <c r="C11" s="9">
        <v>26686803.699999999</v>
      </c>
      <c r="D11" s="9">
        <v>8484888.25</v>
      </c>
    </row>
    <row r="12" spans="1:4" ht="31.5" x14ac:dyDescent="0.25">
      <c r="A12" s="4" t="s">
        <v>7</v>
      </c>
      <c r="B12" s="5" t="s">
        <v>8</v>
      </c>
      <c r="C12" s="6">
        <v>27266227.010000002</v>
      </c>
      <c r="D12" s="6">
        <v>7521107.5599999996</v>
      </c>
    </row>
    <row r="13" spans="1:4" ht="15.75" customHeight="1" x14ac:dyDescent="0.25">
      <c r="A13" s="12" t="s">
        <v>3</v>
      </c>
      <c r="B13" s="12"/>
      <c r="C13" s="7">
        <f>C11-C12</f>
        <v>-579423.31000000238</v>
      </c>
      <c r="D13" s="7">
        <f>D11-D12</f>
        <v>963780.69000000041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2019-03-22T08:37:09Z</cp:lastPrinted>
  <dcterms:created xsi:type="dcterms:W3CDTF">2015-02-12T11:49:52Z</dcterms:created>
  <dcterms:modified xsi:type="dcterms:W3CDTF">2020-12-18T07:30:20Z</dcterms:modified>
</cp:coreProperties>
</file>