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5" i="4" l="1"/>
  <c r="D41" i="4" l="1"/>
  <c r="D28" i="4" l="1"/>
  <c r="D43" i="4" l="1"/>
  <c r="D45" i="4"/>
  <c r="D95" i="4" l="1"/>
  <c r="D101" i="4" l="1"/>
  <c r="D85" i="4" l="1"/>
  <c r="D47" i="4" l="1"/>
  <c r="D27" i="4" s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7" i="4"/>
  <c r="D35" i="4"/>
  <c r="D50" i="4"/>
  <c r="D23" i="4"/>
  <c r="D19" i="4"/>
  <c r="D16" i="4"/>
  <c r="D14" i="4"/>
  <c r="D52" i="4" l="1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<sst xmlns="http://schemas.openxmlformats.org/spreadsheetml/2006/main" count="157" uniqueCount="111">
  <si>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</si>
  <si>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</si>
  <si>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</si>
  <si>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</si>
  <si>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</si>
  <si>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</si>
  <si>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</si>
  <si>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</si>
  <si>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</si>
  <si>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</si>
  <si>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</si>
  <si>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</si>
  <si>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</si>
  <si>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</si>
  <si>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</si>
  <si>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</si>
  <si>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</si>
  <si>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</si>
  <si>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</si>
  <si>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</si>
  <si>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</si>
  <si>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</si>
  <si>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</si>
  <si>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</si>
  <si>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</si>
  <si>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</si>
  <si>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</si>
  <si>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</si>
  <si>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</si>
  <si>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</si>
  <si>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</si>
  <si>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</si>
  <si>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</si>
  <si>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</si>
  <si>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</si>
  <si>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</si>
  <si>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</si>
  <si>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</si>
  <si>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</si>
  <si>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</si>
  <si>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</si>
  <si>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</si>
  <si>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</si>
  <si>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</si>
  <si>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</si>
  <si>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</si>
  <si>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</si>
  <si>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</si>
  <si>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</si>
  <si>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</si>
  <si>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</si>
  <si>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</si>
  <si>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</si>
  <si>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</si>
  <si>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</si>
  <si>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</si>
  <si>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</si>
  <si>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</si>
  <si>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</si>
  <si>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</si>
  <si>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</si>
  <si>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</si>
  <si>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</si>
  <si>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</si>
  <si>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</si>
  <si>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</si>
  <si>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</si>
  <si>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</si>
  <si>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</si>
  <si>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</si>
  <si>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</si>
  <si>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</si>
  <si>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</si>
  <si>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</si>
  <si>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</si>
  <si>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</si>
  <si>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</si>
  <si>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</si>
  <si>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</si>
  <si>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</si>
  <si>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</si>
  <si>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</si>
  <si>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</si>
  <si>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</si>
  <si>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</si>
  <si>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</si>
  <si>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</si>
  <si>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</si>
  <si>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</si>
  <si>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</si>
  <si>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</si>
  <si>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</si>
  <si>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</si>
  <si>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</si>
  <si>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</si>
  <si>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</si>
  <si>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</si>
  <si>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</si>
  <si>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</si>
  <si>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</si>
  <si>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</si>
  <si>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</si>
  <si>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</si>
  <si>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</si>
  <si>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</si>
  <si>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</si>
  <si>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</si>
  <si>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 </t>
  </si>
  <si>
    <t>Приложение  № 2</t>
  </si>
  <si>
    <t xml:space="preserve">от 01.11.2019 г. № 21   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</si>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</sst>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K10" sqref="K10:L1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109</v>
      </c>
      <c r="C4" s="47"/>
      <c r="D4" s="47"/>
    </row>
    <row r="5" spans="1:4" ht="12" customHeight="1" x14ac:dyDescent="0.25">
      <c r="A5" s="2" t="s">
        <v>107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216022.12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16022.12</v>
      </c>
    </row>
    <row r="17" spans="1:6" ht="25.5" x14ac:dyDescent="0.25">
      <c r="A17" s="10" t="s">
        <v>5</v>
      </c>
      <c r="B17" s="6"/>
      <c r="C17" s="11">
        <v>200</v>
      </c>
      <c r="D17" s="12">
        <v>16022.12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2878655.28</v>
      </c>
    </row>
    <row r="20" spans="1:6" ht="25.5" x14ac:dyDescent="0.25">
      <c r="A20" s="10" t="s">
        <v>5</v>
      </c>
      <c r="B20" s="15"/>
      <c r="C20" s="11">
        <v>200</v>
      </c>
      <c r="D20" s="12">
        <v>2878655.28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5539965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3244485</v>
      </c>
    </row>
    <row r="29" spans="1:6" ht="25.5" x14ac:dyDescent="0.25">
      <c r="A29" s="10" t="s">
        <v>5</v>
      </c>
      <c r="B29" s="4"/>
      <c r="C29" s="11">
        <v>200</v>
      </c>
      <c r="D29" s="9">
        <v>3239485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90279</v>
      </c>
    </row>
    <row r="34" spans="1:4" ht="25.5" x14ac:dyDescent="0.25">
      <c r="A34" s="10" t="s">
        <v>5</v>
      </c>
      <c r="B34" s="4"/>
      <c r="C34" s="11">
        <v>200</v>
      </c>
      <c r="D34" s="9">
        <v>90279</v>
      </c>
    </row>
    <row r="35" spans="1:4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4" ht="26.25" x14ac:dyDescent="0.25">
      <c r="A36" s="17" t="s">
        <v>5</v>
      </c>
      <c r="B36" s="4"/>
      <c r="C36" s="11">
        <v>200</v>
      </c>
      <c r="D36" s="12">
        <v>150000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4" ht="25.5" x14ac:dyDescent="0.25">
      <c r="A38" s="10" t="s">
        <v>5</v>
      </c>
      <c r="B38" s="4"/>
      <c r="C38" s="11">
        <v>200</v>
      </c>
      <c r="D38" s="12">
        <v>150000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4" ht="26.25" x14ac:dyDescent="0.25">
      <c r="A40" s="17" t="s">
        <v>5</v>
      </c>
      <c r="B40" s="15"/>
      <c r="C40" s="11">
        <v>200</v>
      </c>
      <c r="D40" s="12">
        <v>242570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4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110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832426</v>
      </c>
    </row>
    <row r="88" spans="1:4" ht="51" x14ac:dyDescent="0.25">
      <c r="A88" s="10" t="s">
        <v>15</v>
      </c>
      <c r="B88" s="4"/>
      <c r="C88" s="11">
        <v>100</v>
      </c>
      <c r="D88" s="40">
        <v>832426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5252314</v>
      </c>
    </row>
    <row r="90" spans="1:4" ht="51" x14ac:dyDescent="0.25">
      <c r="A90" s="10" t="s">
        <v>15</v>
      </c>
      <c r="B90" s="4"/>
      <c r="C90" s="11">
        <v>100</v>
      </c>
      <c r="D90" s="23">
        <v>4842726</v>
      </c>
    </row>
    <row r="91" spans="1:4" ht="25.5" x14ac:dyDescent="0.25">
      <c r="A91" s="10" t="s">
        <v>5</v>
      </c>
      <c r="B91" s="4"/>
      <c r="C91" s="11">
        <v>200</v>
      </c>
      <c r="D91" s="23">
        <v>403588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/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22731499.68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2019-11-26T12:52:10Z</cp:lastPrinted>
  <dcterms:created xsi:type="dcterms:W3CDTF">2015-02-12T07:20:41Z</dcterms:created>
  <dcterms:modified xsi:type="dcterms:W3CDTF">2019-11-26T13:07:52Z</dcterms:modified>
</cp:coreProperties>
</file>